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<sst xmlns="http://schemas.openxmlformats.org/spreadsheetml/2006/main" count="141" uniqueCount="110">
  <si>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</si>
  <si>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</si>
  <si>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</si>
  <si>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</si>
  <si>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</si>
  <si>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</si>
  <si>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</si>
  <si>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</si>
  <si>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</si>
  <si>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</si>
  <si>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</si>
  <si>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</si>
  <si>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</si>
  <si>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</si>
  <si>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</si>
  <si>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</si>
  <si>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</si>
  <si>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</si>
  <si>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</si>
  <si>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</si>
  <si>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</si>
  <si>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</si>
  <si>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</si>
  <si>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</si>
  <si>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</si>
  <si>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</si>
  <si>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</si>
  <si>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</si>
  <si>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</si>
  <si>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</si>
  <si>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</si>
  <si>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</si>
  <si>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</si>
  <si>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</si>
  <si>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</si>
  <si>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</si>
  <si>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</si>
  <si>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</si>
  <si>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</si>
  <si>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</si>
  <si>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</si>
  <si>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</si>
  <si>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</si>
  <si>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</si>
  <si>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</si>
  <si>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</si>
  <si>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</si>
  <si>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</si>
  <si>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</si>
  <si>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</si>
  <si>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</si>
  <si>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</si>
  <si>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</si>
  <si>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</si>
  <si>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</si>
  <si>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</si>
  <si>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</si>
  <si>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</si>
  <si>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</si>
  <si>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</si>
  <si>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</si>
  <si>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</si>
  <si>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</si>
  <si>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</si>
  <si>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</si>
  <si>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</si>
  <si>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</si>
  <si>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</si>
  <si>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</si>
  <si>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</si>
  <si>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</si>
  <si>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</si>
  <si>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</si>
  <si>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</si>
  <si>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</si>
  <si>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</si>
  <si>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</si>
  <si>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</si>
  <si>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</si>
  <si>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</si>
  <si>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</si>
  <si>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</si>
  <si>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</si>
  <si>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</si>
  <si>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</si>
  <si>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</si>
  <si>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</si>
  <si>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</si>
  <si>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</si>
  <si>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</si>
  <si>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</si>
  <si>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</si>
  <si>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</si>
  <si>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</si>
  <si>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</si>
  <si>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</si>
  <si>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</si>
  <si>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</si>
  <si>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</si>
  <si>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Dotace od KÚÚK v rámci programu Podpora Ústeckého kraje na sociální služby protidrogové politiky 2020</t>
  </si>
  <si>
    <t>dílčí čerpání rozpočtu sociální služby (ID sociální služby + název)</t>
  </si>
  <si>
    <t>Závazný ukazatel dle čl. II bod 6 smlouvy (%):</t>
  </si>
  <si>
    <t>Formulář pro vyúčtování dotace Ústeckého kraje v rámci programu Podpora Ústeckého kraj na sociální služby protidrogové politiky 2021</t>
  </si>
  <si>
    <t>Podpora Ústeckého kraj na sociální služby protidrogové politiky 2021</t>
  </si>
  <si>
    <t>celkové příjmy/výnosy projektu v roce 2021 (Kč)</t>
  </si>
  <si>
    <t>celkové náklady/výdaje projektu v roce 2021 (Kč)</t>
  </si>
  <si>
    <t>"Podpora Ústeckého kraj na sociální služby protidrogové politiky 2021"</t>
  </si>
  <si>
    <t>Závěrečnou zprávu a vyúčtování je příjemce dotace povinen předložit do 5.2. po skončení dotačního roku, tj  nejpozději do 5.února 2022.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</si>
  <si>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</si>
  <si>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00194 - dle Smlouvy celková výše za všechny služby (př. 400 000,-Kč)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</si>
</sst>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48" applyFont="1" applyBorder="1" applyAlignment="1" applyProtection="1">
      <alignment horizontal="center" vertical="top"/>
      <protection hidden="1" locked="0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4" xfId="48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5" xfId="0" applyFont="1" applyFill="1" applyBorder="1" applyAlignment="1" applyProtection="1">
      <alignment horizontal="left" vertical="center"/>
      <protection hidden="1"/>
    </xf>
    <xf numFmtId="0" fontId="2" fillId="33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L37" sqref="L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106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18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101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107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106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108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16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109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97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17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107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102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60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61</v>
      </c>
      <c r="C5" s="190" t="s">
        <v>103</v>
      </c>
      <c r="D5" s="191"/>
      <c r="E5" s="191"/>
      <c r="F5" s="191"/>
      <c r="G5" s="192"/>
      <c r="H5" s="72"/>
      <c r="I5" s="72"/>
    </row>
    <row r="6" spans="2:9" ht="15">
      <c r="B6" s="188" t="s">
        <v>62</v>
      </c>
      <c r="C6" s="188"/>
      <c r="D6" s="187"/>
      <c r="E6" s="187"/>
      <c r="F6" s="187"/>
      <c r="G6" s="187"/>
      <c r="H6" s="72"/>
      <c r="I6" s="72"/>
    </row>
    <row r="7" spans="2:9" ht="15">
      <c r="B7" s="188" t="s">
        <v>21</v>
      </c>
      <c r="C7" s="188"/>
      <c r="D7" s="187"/>
      <c r="E7" s="187"/>
      <c r="F7" s="187"/>
      <c r="G7" s="187"/>
      <c r="H7" s="72"/>
      <c r="I7" s="72"/>
    </row>
    <row r="8" spans="2:9" ht="15">
      <c r="B8" s="188" t="s">
        <v>22</v>
      </c>
      <c r="C8" s="188"/>
      <c r="D8" s="187"/>
      <c r="E8" s="187"/>
      <c r="F8" s="187"/>
      <c r="G8" s="187"/>
      <c r="H8" s="72"/>
      <c r="I8" s="72"/>
    </row>
    <row r="9" spans="2:9" ht="15">
      <c r="B9" s="188" t="s">
        <v>23</v>
      </c>
      <c r="C9" s="188"/>
      <c r="D9" s="187"/>
      <c r="E9" s="187"/>
      <c r="F9" s="187"/>
      <c r="G9" s="187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63</v>
      </c>
      <c r="C13" s="76" t="s">
        <v>64</v>
      </c>
      <c r="D13" s="76" t="s">
        <v>65</v>
      </c>
      <c r="E13" s="76" t="s">
        <v>66</v>
      </c>
      <c r="F13" s="76" t="s">
        <v>67</v>
      </c>
      <c r="G13" s="77"/>
      <c r="H13" s="77"/>
      <c r="I13" s="77"/>
    </row>
    <row r="14" spans="2:9" ht="13.5" thickBot="1">
      <c r="B14" s="78" t="s">
        <v>68</v>
      </c>
      <c r="C14" s="78">
        <v>1</v>
      </c>
      <c r="D14" s="78">
        <v>2</v>
      </c>
      <c r="E14" s="78">
        <v>3</v>
      </c>
      <c r="F14" s="78" t="s">
        <v>69</v>
      </c>
      <c r="G14" s="72"/>
      <c r="H14" s="72"/>
      <c r="I14" s="72"/>
    </row>
    <row r="15" spans="2:9" ht="13.5" thickBot="1">
      <c r="B15" s="79" t="s">
        <v>70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71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72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73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74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75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76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77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78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79</v>
      </c>
      <c r="C31" s="97"/>
      <c r="D31" s="97"/>
      <c r="E31" s="96" t="s">
        <v>80</v>
      </c>
      <c r="F31" s="97"/>
      <c r="G31" s="97"/>
      <c r="H31" s="72"/>
      <c r="I31" s="72"/>
    </row>
    <row r="32" spans="2:9" ht="12.75">
      <c r="B32" s="96" t="s">
        <v>81</v>
      </c>
      <c r="C32" s="97"/>
      <c r="D32" s="97"/>
      <c r="E32" s="96" t="s">
        <v>81</v>
      </c>
      <c r="F32" s="97"/>
      <c r="G32" s="97"/>
      <c r="H32" s="72"/>
      <c r="I32" s="72"/>
    </row>
  </sheetData>
  <sheetProtection/>
  <mergeCells count="11">
    <mergeCell ref="B8:C8"/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102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82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61</v>
      </c>
      <c r="C4" s="196" t="s">
        <v>103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62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21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22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23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63</v>
      </c>
      <c r="C12" s="108" t="s">
        <v>83</v>
      </c>
      <c r="D12" s="108" t="s">
        <v>99</v>
      </c>
      <c r="E12" s="109" t="s">
        <v>84</v>
      </c>
      <c r="F12" s="109" t="s">
        <v>85</v>
      </c>
      <c r="G12" s="108" t="s">
        <v>86</v>
      </c>
      <c r="H12" s="108" t="s">
        <v>87</v>
      </c>
      <c r="I12" s="108" t="s">
        <v>88</v>
      </c>
      <c r="J12" s="108" t="s">
        <v>89</v>
      </c>
      <c r="K12" s="109" t="s">
        <v>90</v>
      </c>
      <c r="L12" s="110" t="s">
        <v>91</v>
      </c>
      <c r="M12" s="111" t="s">
        <v>92</v>
      </c>
    </row>
    <row r="13" spans="2:13" ht="13.5" thickBot="1">
      <c r="B13" s="112" t="s">
        <v>68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70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71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72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73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93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95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96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 t="s">
        <v>98</v>
      </c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79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81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view="pageLayout" workbookViewId="0" topLeftCell="A1">
      <selection activeCell="G24" sqref="G24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102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100</v>
      </c>
      <c r="C3" s="23"/>
      <c r="D3" s="23"/>
      <c r="E3" s="23"/>
      <c r="F3" s="23"/>
      <c r="G3" s="23"/>
      <c r="H3" s="24"/>
      <c r="I3" s="221"/>
      <c r="J3" s="221"/>
      <c r="K3" s="24"/>
    </row>
    <row r="4" spans="2:11" ht="12.75">
      <c r="B4" s="25" t="s">
        <v>19</v>
      </c>
      <c r="C4" s="23"/>
      <c r="D4" s="23"/>
      <c r="E4" s="23"/>
      <c r="F4" s="26"/>
      <c r="G4" s="222" t="s">
        <v>103</v>
      </c>
      <c r="H4" s="221"/>
      <c r="I4" s="221"/>
      <c r="J4" s="221"/>
      <c r="K4" s="24"/>
    </row>
    <row r="5" spans="2:11" ht="12.75">
      <c r="B5" s="25" t="s">
        <v>20</v>
      </c>
      <c r="C5" s="27"/>
      <c r="D5" s="25"/>
      <c r="E5" s="27"/>
      <c r="F5" s="28"/>
      <c r="G5" s="223"/>
      <c r="H5" s="223"/>
      <c r="I5" s="223"/>
      <c r="J5" s="224"/>
      <c r="K5" s="24"/>
    </row>
    <row r="6" spans="2:11" ht="12.75">
      <c r="B6" s="225" t="s">
        <v>21</v>
      </c>
      <c r="C6" s="226"/>
      <c r="D6" s="226"/>
      <c r="E6" s="226"/>
      <c r="F6" s="227"/>
      <c r="G6" s="223"/>
      <c r="H6" s="223"/>
      <c r="I6" s="223"/>
      <c r="J6" s="224"/>
      <c r="K6" s="24"/>
    </row>
    <row r="7" spans="2:11" ht="12.75">
      <c r="B7" s="225" t="s">
        <v>22</v>
      </c>
      <c r="C7" s="226"/>
      <c r="D7" s="226"/>
      <c r="E7" s="226"/>
      <c r="F7" s="227"/>
      <c r="G7" s="223"/>
      <c r="H7" s="223"/>
      <c r="I7" s="223"/>
      <c r="J7" s="224"/>
      <c r="K7" s="24"/>
    </row>
    <row r="8" spans="2:11" ht="12.75">
      <c r="B8" s="210" t="s">
        <v>23</v>
      </c>
      <c r="C8" s="211"/>
      <c r="D8" s="211"/>
      <c r="E8" s="211"/>
      <c r="F8" s="212"/>
      <c r="G8" s="213"/>
      <c r="H8" s="213"/>
      <c r="I8" s="213"/>
      <c r="J8" s="214"/>
      <c r="K8" s="24"/>
    </row>
    <row r="9" spans="2:11" ht="15.75" customHeight="1">
      <c r="B9" s="29" t="s">
        <v>104</v>
      </c>
      <c r="C9" s="30"/>
      <c r="D9" s="30"/>
      <c r="E9" s="30"/>
      <c r="F9" s="30"/>
      <c r="G9" s="31"/>
      <c r="H9" s="32"/>
      <c r="I9" s="215"/>
      <c r="J9" s="216"/>
      <c r="K9" s="33"/>
    </row>
    <row r="10" spans="2:11" ht="15.75" customHeight="1">
      <c r="B10" s="34" t="s">
        <v>105</v>
      </c>
      <c r="C10" s="30"/>
      <c r="D10" s="30"/>
      <c r="E10" s="30"/>
      <c r="F10" s="30"/>
      <c r="G10" s="31"/>
      <c r="H10" s="35"/>
      <c r="I10" s="215"/>
      <c r="J10" s="216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7"/>
      <c r="C13" s="218"/>
      <c r="D13" s="218"/>
      <c r="E13" s="218"/>
      <c r="F13" s="218"/>
      <c r="G13" s="219"/>
      <c r="H13" s="39"/>
      <c r="I13" s="39"/>
      <c r="J13" s="220" t="s">
        <v>24</v>
      </c>
      <c r="K13" s="220"/>
      <c r="L13" s="220"/>
    </row>
    <row r="14" spans="2:35" ht="45" customHeight="1">
      <c r="B14" s="40"/>
      <c r="C14" s="208" t="s">
        <v>25</v>
      </c>
      <c r="D14" s="208"/>
      <c r="E14" s="208"/>
      <c r="F14" s="208"/>
      <c r="G14" s="209"/>
      <c r="H14" s="39"/>
      <c r="I14" s="39" t="s">
        <v>26</v>
      </c>
      <c r="J14" s="41" t="s">
        <v>27</v>
      </c>
      <c r="K14" s="41" t="s">
        <v>28</v>
      </c>
      <c r="L14" s="41" t="s">
        <v>29</v>
      </c>
      <c r="AI14" s="42"/>
    </row>
    <row r="15" spans="2:35" ht="20.25" customHeight="1">
      <c r="B15" s="43"/>
      <c r="C15" s="200" t="s">
        <v>30</v>
      </c>
      <c r="D15" s="200"/>
      <c r="E15" s="200"/>
      <c r="F15" s="200"/>
      <c r="G15" s="201"/>
      <c r="H15" s="46"/>
      <c r="I15" s="47">
        <f>I16+I21</f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00" t="s">
        <v>31</v>
      </c>
      <c r="D16" s="200"/>
      <c r="E16" s="200"/>
      <c r="F16" s="200"/>
      <c r="G16" s="201"/>
      <c r="H16" s="49"/>
      <c r="I16" s="50">
        <f>I17+I18+I19+I20</f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00" t="s">
        <v>32</v>
      </c>
      <c r="G17" s="201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00" t="s">
        <v>33</v>
      </c>
      <c r="G18" s="201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00" t="s">
        <v>34</v>
      </c>
      <c r="G19" s="201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00" t="s">
        <v>35</v>
      </c>
      <c r="G20" s="201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00" t="s">
        <v>36</v>
      </c>
      <c r="D21" s="200"/>
      <c r="E21" s="200"/>
      <c r="F21" s="200"/>
      <c r="G21" s="201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00" t="s">
        <v>37</v>
      </c>
      <c r="G22" s="201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38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39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00" t="s">
        <v>40</v>
      </c>
      <c r="G25" s="201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00" t="s">
        <v>41</v>
      </c>
      <c r="G26" s="201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00" t="s">
        <v>42</v>
      </c>
      <c r="G27" s="201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00" t="s">
        <v>43</v>
      </c>
      <c r="G28" s="201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00" t="s">
        <v>44</v>
      </c>
      <c r="G29" s="201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45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46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47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48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49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50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51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52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53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54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00" t="s">
        <v>55</v>
      </c>
      <c r="G40" s="201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02" t="s">
        <v>56</v>
      </c>
      <c r="G41" s="20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57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04"/>
      <c r="D44" s="205"/>
      <c r="E44" s="205"/>
      <c r="F44" s="205"/>
      <c r="G44" s="205"/>
      <c r="H44" s="205"/>
      <c r="I44" s="205"/>
      <c r="J44" s="206"/>
      <c r="K44" s="64"/>
    </row>
    <row r="45" spans="2:11" ht="15.75" customHeight="1">
      <c r="B45" s="62"/>
      <c r="C45" s="207"/>
      <c r="D45" s="207"/>
      <c r="E45" s="207"/>
      <c r="F45" s="207"/>
      <c r="G45" s="207"/>
      <c r="H45" s="207"/>
      <c r="I45" s="207"/>
      <c r="J45" s="65"/>
      <c r="K45" s="65"/>
    </row>
    <row r="46" spans="2:11" ht="13.5" customHeight="1">
      <c r="B46" s="62"/>
      <c r="C46" s="199" t="s">
        <v>58</v>
      </c>
      <c r="D46" s="199"/>
      <c r="E46" s="199"/>
      <c r="F46" s="199"/>
      <c r="G46" s="199"/>
      <c r="H46" s="199" t="s">
        <v>59</v>
      </c>
      <c r="I46" s="199"/>
      <c r="J46" s="199"/>
      <c r="K46" s="199"/>
    </row>
    <row r="47" spans="2:11" ht="12.75" customHeight="1">
      <c r="B47" s="62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62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62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62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62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Kalinová Eva</cp:lastModifiedBy>
  <cp:lastPrinted>2018-05-15T07:18:25Z</cp:lastPrinted>
  <dcterms:created xsi:type="dcterms:W3CDTF">2009-02-11T10:53:18Z</dcterms:created>
  <dcterms:modified xsi:type="dcterms:W3CDTF">2020-06-30T08:49:54Z</dcterms:modified>
  <cp:category/>
  <cp:version/>
  <cp:contentType/>
  <cp:contentStatus/>
</cp:coreProperties>
</file>