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 xmlns:mc="http://schemas.openxmlformats.org/markup-compatibility/2006">
    <mc:Choice Requires="x15">
      <x15ac:absPath xmlns:x15ac="http://schemas.microsoft.com/office/spreadsheetml/2010/11/ac" url="M:\05 - PŘIPOMÍNKOVÉ ŘÍZENÍ\2025\"/>
    </mc:Choice>
  </mc:AlternateContent>
  <xr:revisionPtr revIDLastSave="0" documentId="13_ncr:1_{0A98F46D-E0B7-4878-B0E7-BADC3B3CAE4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5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3" i="2" l="1"/>
</calcChain>
</file>

<file path=xl/sharedStrings.xml><?xml version="1.0" encoding="utf-8"?>
<sst xmlns="http://schemas.openxmlformats.org/spreadsheetml/2006/main" count="19" uniqueCount="18">
  <si>
    <t>číslo předkladatele</t>
  </si>
  <si>
    <t>předkladatel</t>
  </si>
  <si>
    <t>název materiálu</t>
  </si>
  <si>
    <t>datum zahájení  PŘ</t>
  </si>
  <si>
    <t>lhůta pro připomínky obcí</t>
  </si>
  <si>
    <t>odkaz na materiál</t>
  </si>
  <si>
    <t>číslo</t>
  </si>
  <si>
    <t>Ministerstvo zdravotnictví</t>
  </si>
  <si>
    <t>MZDR 22879/2025-1/LEG</t>
  </si>
  <si>
    <t>Vyhláška, kterou se mění vyhláška č. 85/2008 Sb., o stanovení seznamu léčivých látek a pomocných látek, které lze použít pro přípravu léčivých přípravků, ve znění pozdějších předpisů</t>
  </si>
  <si>
    <t>MZP/2025/280/458</t>
  </si>
  <si>
    <t>Ministerstvo životního prostředí</t>
  </si>
  <si>
    <t>Návrh zákona, kterým se mění zákon č. 350/2011 Sb., o chemických látkách a chemických směsích a o změně některých zákonů (chemický zákon), ve znění pozdějších předpisů</t>
  </si>
  <si>
    <t>https://odok.gov.cz/portal/veklep/material/KORNDLNJ9JKM/</t>
  </si>
  <si>
    <t>https://odok.gov.cz/portal/veklep/material/KORNDLS9CWIW/</t>
  </si>
  <si>
    <t>https://odok.gov.cz/portal/veklep/material/KORNDLUE5CFC/</t>
  </si>
  <si>
    <t>MZDR 22874/2025-1/LEG</t>
  </si>
  <si>
    <t>Vyhláška, kterou se mění vyhláška č. 2/2015 Sb., o stanovení odborných kritérií a dalších náležitostí pro poskytování lázeňské léčebně rehabilitační péče, ve znění pozdějších předpisů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</si>
</sst>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6">
    <xf numFmtId="0" fontId="0" fillId="0" borderId="0" xfId="0"/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0" borderId="1" xfId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0" fillId="0" borderId="1" xfId="0" applyBorder="1" applyAlignment="1">
      <alignment vertical="center"/>
    </xf>
  </cellXfs>
  <cellStyles count="2">
    <cellStyle name="Hypertextový odkaz" xfId="1" builtinId="8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odok.gov.cz/portal/veklep/material/KORNDLUE5CFC/" TargetMode="External"/><Relationship Id="rId2" Type="http://schemas.openxmlformats.org/officeDocument/2006/relationships/hyperlink" Target="https://odok.gov.cz/portal/veklep/material/KORNDLS9CWIW/" TargetMode="External"/><Relationship Id="rId1" Type="http://schemas.openxmlformats.org/officeDocument/2006/relationships/hyperlink" Target="https://odok.gov.cz/portal/veklep/material/KORNDLNJ9JKM/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735D88-9E13-4B7A-B2E4-ABB6972AF0C1}">
  <sheetPr>
    <pageSetUpPr fitToPage="1"/>
  </sheetPr>
  <dimension ref="A1:G4"/>
  <sheetViews>
    <sheetView tabSelected="1" zoomScaleNormal="100" workbookViewId="0">
      <pane ySplit="1" topLeftCell="A2" activePane="bottomLeft" state="frozen"/>
      <selection pane="bottomLeft" activeCell="E12" sqref="E12"/>
    </sheetView>
  </sheetViews>
  <sheetFormatPr defaultRowHeight="15" x14ac:dyDescent="0.25"/>
  <cols>
    <col min="1" max="1" width="5.140625" style="11" bestFit="1" customWidth="1"/>
    <col min="2" max="2" width="10.140625" style="1" bestFit="1" customWidth="1"/>
    <col min="3" max="3" width="23" style="8" bestFit="1" customWidth="1"/>
    <col min="4" max="4" width="14.28515625" style="10" customWidth="1"/>
    <col min="5" max="5" width="65.28515625" style="12" customWidth="1"/>
    <col min="6" max="6" width="11" style="13" customWidth="1"/>
    <col min="7" max="7" width="33.7109375" style="14" customWidth="1"/>
    <col min="8" max="16384" width="9.140625" style="8"/>
  </cols>
  <sheetData>
    <row r="1" spans="1:7" s="1" customFormat="1" ht="38.25" x14ac:dyDescent="0.25">
      <c r="A1" s="2" t="s">
        <v>6</v>
      </c>
      <c r="B1" s="2" t="s">
        <v>3</v>
      </c>
      <c r="C1" s="2" t="s">
        <v>0</v>
      </c>
      <c r="D1" s="2" t="s">
        <v>1</v>
      </c>
      <c r="E1" s="2" t="s">
        <v>2</v>
      </c>
      <c r="F1" s="2" t="s">
        <v>4</v>
      </c>
      <c r="G1" s="2" t="s">
        <v>5</v>
      </c>
    </row>
    <row r="2" spans="1:7" customFormat="1" ht="45" x14ac:dyDescent="0.25">
      <c r="A2" s="3">
        <v>175</v>
      </c>
      <c r="B2" s="4">
        <v>45922</v>
      </c>
      <c r="C2" s="15" t="s">
        <v>8</v>
      </c>
      <c r="D2" s="5" t="s">
        <v>7</v>
      </c>
      <c r="E2" s="6" t="s">
        <v>9</v>
      </c>
      <c r="F2" s="7">
        <v>45936</v>
      </c>
      <c r="G2" s="9" t="s">
        <v>13</v>
      </c>
    </row>
    <row r="3" spans="1:7" customFormat="1" ht="45" x14ac:dyDescent="0.25">
      <c r="A3" s="3">
        <f t="shared" ref="A3:A4" si="0">A2+1</f>
        <v>176</v>
      </c>
      <c r="B3" s="4">
        <v>45923</v>
      </c>
      <c r="C3" s="15" t="s">
        <v>10</v>
      </c>
      <c r="D3" s="5" t="s">
        <v>11</v>
      </c>
      <c r="E3" s="6" t="s">
        <v>12</v>
      </c>
      <c r="F3" s="7">
        <v>45936</v>
      </c>
      <c r="G3" s="9" t="s">
        <v>14</v>
      </c>
    </row>
    <row r="4" spans="1:7" customFormat="1" ht="45" x14ac:dyDescent="0.25">
      <c r="A4" s="3">
        <v>178</v>
      </c>
      <c r="B4" s="4">
        <v>45926</v>
      </c>
      <c r="C4" s="15" t="s">
        <v>16</v>
      </c>
      <c r="D4" s="5" t="s">
        <v>7</v>
      </c>
      <c r="E4" s="6" t="s">
        <v>17</v>
      </c>
      <c r="F4" s="7">
        <v>45936</v>
      </c>
      <c r="G4" s="9" t="s">
        <v>15</v>
      </c>
    </row>
  </sheetData>
  <hyperlinks>
    <hyperlink ref="G2" r:id="rId1" xr:uid="{BE540EEE-52CD-4401-AB05-447922DE211A}"/>
    <hyperlink ref="G3" r:id="rId2" xr:uid="{55294112-81FB-43FD-8E4B-C41AB7F6F4F3}"/>
    <hyperlink ref="G4" r:id="rId3" xr:uid="{44007150-5DCF-42E2-8C8E-560E8544E9F5}"/>
  </hyperlinks>
  <printOptions horizontalCentered="1"/>
  <pageMargins left="0.11811023622047245" right="0.11811023622047245" top="0.39370078740157483" bottom="0.39370078740157483" header="0.31496062992125984" footer="0.31496062992125984"/>
  <pageSetup paperSize="9" scale="89" fitToHeight="0" orientation="landscape"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2025</vt:lpstr>
    </vt:vector>
  </TitlesOfParts>
  <Company>KUUK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 systému Windows</dc:creator>
  <cp:lastModifiedBy>Pilařová Pavla</cp:lastModifiedBy>
  <cp:lastPrinted>2025-07-02T04:51:35Z</cp:lastPrinted>
  <dcterms:created xsi:type="dcterms:W3CDTF">2021-01-05T09:44:37Z</dcterms:created>
  <dcterms:modified xsi:type="dcterms:W3CDTF">2025-09-29T08:05:46Z</dcterms:modified>
</cp:coreProperties>
</file>